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1640" tabRatio="681" activeTab="0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<sst xmlns="http://schemas.openxmlformats.org/spreadsheetml/2006/main" count="483" uniqueCount="274">
  <si>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</si>
  <si>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</si>
  <si>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</si>
  <si>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</si>
  <si>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</si>
  <si>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</si>
  <si>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</si>
  <si>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</si>
  <si>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</si>
  <si>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</si>
  <si>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</si>
  <si>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</si>
  <si>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</si>
  <si>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</si>
  <si>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</si>
  <si>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</si>
  <si>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</si>
  <si>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</si>
  <si>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</si>
  <si>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</si>
  <si>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</si>
  <si>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</si>
  <si>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</si>
  <si>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</si>
  <si>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</si>
  <si>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</si>
  <si>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</si>
  <si>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</si>
  <si>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</si>
  <si>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</si>
  <si>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</si>
  <si>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</si>
  <si>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</si>
  <si>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</si>
  <si>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</si>
  <si>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</si>
  <si>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</si>
  <si>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</si>
  <si>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</si>
  <si>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</si>
  <si>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</si>
  <si>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</si>
  <si>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</si>
  <si>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</si>
  <si>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</si>
  <si>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</si>
  <si>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</si>
  <si>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</si>
  <si>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</si>
  <si>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</si>
  <si>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</si>
  <si>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</si>
  <si>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</si>
  <si>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</si>
  <si>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</si>
  <si>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</si>
  <si>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</si>
  <si>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</si>
  <si>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</si>
  <si>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</si>
  <si>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</si>
  <si>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</si>
  <si>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</si>
  <si>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</si>
  <si>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</si>
  <si>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</si>
  <si>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</si>
  <si>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</si>
  <si>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</si>
  <si>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</si>
  <si>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</si>
  <si>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</si>
  <si>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</si>
  <si>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</si>
  <si>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</si>
  <si>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</si>
  <si>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</si>
  <si>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</si>
  <si>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</si>
  <si>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</si>
  <si>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</si>
  <si>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</si>
  <si>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</si>
  <si>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</si>
  <si>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</si>
  <si>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</si>
  <si>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</si>
  <si>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</si>
  <si>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</si>
  <si>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</si>
  <si>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</si>
  <si>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</si>
  <si>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</si>
  <si>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</si>
  <si>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</si>
  <si>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</si>
  <si>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</si>
  <si>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</si>
  <si>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</si>
  <si>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</si>
  <si>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</si>
  <si>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</si>
  <si>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</si>
  <si>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</si>
  <si>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</si>
  <si>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</si>
  <si>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</si>
  <si>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</si>
  <si>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</si>
  <si>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</si>
  <si>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</si>
  <si>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</si>
  <si>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</si>
  <si>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</si>
  <si>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</si>
  <si>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</si>
  <si>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</si>
  <si>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</si>
  <si>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</si>
  <si>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</si>
  <si>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</si>
  <si>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</si>
  <si>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</si>
  <si>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</si>
  <si>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</si>
  <si>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</si>
  <si>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</si>
  <si>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</si>
  <si>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</si>
  <si>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</si>
  <si>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</si>
  <si>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</si>
  <si>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</si>
  <si>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</si>
  <si>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</si>
  <si>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</si>
  <si>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备注</t>
  </si>
  <si>
    <t>身份证号码</t>
  </si>
  <si>
    <t>全日制教育毕业院校</t>
  </si>
  <si>
    <t>职务级别</t>
  </si>
  <si>
    <t>是否在本县区从业</t>
  </si>
  <si>
    <t>Excel导入数据</t>
  </si>
  <si>
    <t>大学本科</t>
  </si>
  <si>
    <t>组织任命</t>
  </si>
  <si>
    <t>李轩</t>
  </si>
  <si>
    <t>421083198910121298</t>
  </si>
  <si>
    <t>中共预备党员</t>
  </si>
  <si>
    <t>290322295@qq.com</t>
  </si>
  <si>
    <t>肖亮</t>
  </si>
  <si>
    <t>汉族</t>
  </si>
  <si>
    <t>027-87391771</t>
  </si>
  <si>
    <t>0719-7228956</t>
  </si>
  <si>
    <t>593288626@qq.com</t>
  </si>
  <si>
    <t>秦佳佳</t>
  </si>
  <si>
    <t>420222198902163751</t>
  </si>
  <si>
    <t>136266679@qq.com</t>
  </si>
  <si>
    <t>魏小龙</t>
  </si>
  <si>
    <t>420321198907120178</t>
  </si>
  <si>
    <t>0719-7231054</t>
  </si>
  <si>
    <t>329910353@qq.com</t>
  </si>
  <si>
    <t>付建雄</t>
  </si>
  <si>
    <t>429004198908270579</t>
  </si>
  <si>
    <t>大学专科</t>
  </si>
  <si>
    <t>0728-3321365</t>
  </si>
  <si>
    <t>418707188@qq.com</t>
  </si>
  <si>
    <t>肖风虎</t>
  </si>
  <si>
    <t>429004198808250757</t>
  </si>
  <si>
    <t>027-61110825</t>
  </si>
  <si>
    <t>233234447@qq.com</t>
  </si>
  <si>
    <t>王松</t>
  </si>
  <si>
    <t>421102198908201616</t>
  </si>
  <si>
    <t>李雄</t>
  </si>
  <si>
    <t>422202198812096539</t>
  </si>
  <si>
    <t>汉族</t>
  </si>
  <si>
    <t>共青团员</t>
  </si>
  <si>
    <t>大学专科</t>
  </si>
  <si>
    <t>学校</t>
  </si>
  <si>
    <t>365665222@qq.com</t>
  </si>
  <si>
    <t>张策</t>
  </si>
  <si>
    <t>420621198803065772</t>
  </si>
  <si>
    <t>0710-2571598</t>
  </si>
  <si>
    <t>181264068@qq.com</t>
  </si>
  <si>
    <t>刘亚威</t>
  </si>
  <si>
    <t>422201198910260439</t>
  </si>
  <si>
    <t>342155949@qq.com</t>
  </si>
  <si>
    <t>倪飞</t>
  </si>
  <si>
    <t>421381198909042836</t>
  </si>
  <si>
    <t>314009975@qq.com</t>
  </si>
  <si>
    <t>周鹏</t>
  </si>
  <si>
    <t>420684198911090014</t>
  </si>
  <si>
    <t>86534385@qq.com</t>
  </si>
  <si>
    <t>陈亚军</t>
  </si>
  <si>
    <t>429005199010063013</t>
  </si>
  <si>
    <t>0728-6720305</t>
  </si>
  <si>
    <t>569246984@qq.com</t>
  </si>
  <si>
    <t>章志平</t>
  </si>
  <si>
    <t>421102198704040451</t>
  </si>
  <si>
    <t>刘成龙</t>
  </si>
  <si>
    <t>365655128@qq.com</t>
  </si>
  <si>
    <t xml:space="preserve">375726056@qq.com </t>
  </si>
  <si>
    <t>371655810@qq.com</t>
  </si>
  <si>
    <t>翟琪</t>
  </si>
  <si>
    <t>421083198811234561</t>
  </si>
  <si>
    <t>645588975@qq.com</t>
  </si>
  <si>
    <t>刘汜</t>
  </si>
  <si>
    <t>420325198912080049</t>
  </si>
  <si>
    <t>汉族</t>
  </si>
  <si>
    <t>共青团员</t>
  </si>
  <si>
    <t>大学专科</t>
  </si>
  <si>
    <t>学校</t>
  </si>
  <si>
    <t>542764828@qq.com</t>
  </si>
  <si>
    <t>董小雨</t>
  </si>
  <si>
    <t>420583199003233449</t>
  </si>
  <si>
    <t>416722282@qq.com</t>
  </si>
  <si>
    <t>李贝贝</t>
  </si>
  <si>
    <t>420621199002285729</t>
  </si>
  <si>
    <t>691335125@qq.com</t>
  </si>
  <si>
    <t>王珊珊</t>
  </si>
  <si>
    <t>420606198911183027</t>
  </si>
  <si>
    <t>343467234@qq.com</t>
  </si>
  <si>
    <t>林姗</t>
  </si>
  <si>
    <t>421121198908094442</t>
  </si>
  <si>
    <t>234105666@qq,com</t>
  </si>
  <si>
    <t>李萍</t>
  </si>
  <si>
    <t>420740654@qq.com</t>
  </si>
  <si>
    <t>孙权</t>
  </si>
  <si>
    <t>42011419890926121X</t>
  </si>
  <si>
    <t>027—84924388</t>
  </si>
  <si>
    <t>sunskyyin0110@163.com</t>
  </si>
  <si>
    <t>钟菊娇</t>
  </si>
  <si>
    <t>421181198909160428</t>
  </si>
  <si>
    <t>0713-2932815</t>
  </si>
  <si>
    <t>575833096@qq.com</t>
  </si>
  <si>
    <t>杨锋</t>
  </si>
  <si>
    <t>420222198701114814</t>
  </si>
  <si>
    <t>0715-2695027</t>
  </si>
  <si>
    <t>957756581@qq.com</t>
  </si>
  <si>
    <t>张向</t>
  </si>
  <si>
    <t>宁晓玥</t>
  </si>
  <si>
    <t>王紫娟</t>
  </si>
  <si>
    <t>刘雯</t>
  </si>
  <si>
    <t>吴涵</t>
  </si>
  <si>
    <t>彭雪</t>
  </si>
  <si>
    <t>江会</t>
  </si>
  <si>
    <t>422201198907030421</t>
  </si>
  <si>
    <t>421003199103170520</t>
  </si>
  <si>
    <t>420116199001183749</t>
  </si>
  <si>
    <t>420106199004174845</t>
  </si>
  <si>
    <t>421102199007045649</t>
  </si>
  <si>
    <t>420113199009220066</t>
  </si>
  <si>
    <t>027-86884359</t>
  </si>
  <si>
    <t>abuguusama@vip.qq.com</t>
  </si>
  <si>
    <t>262799706@qq.com</t>
  </si>
  <si>
    <t>zise1919@163.com</t>
  </si>
  <si>
    <t>420075116@qq.com</t>
  </si>
  <si>
    <t>wh390611134@qq.com</t>
  </si>
  <si>
    <t>14997021@qq.com</t>
  </si>
  <si>
    <t>297998966@qq.com</t>
  </si>
  <si>
    <t>420105199004122424</t>
  </si>
  <si>
    <t xml:space="preserve">张琴 </t>
  </si>
  <si>
    <t>左国庆</t>
  </si>
  <si>
    <t>429005199006270044</t>
  </si>
  <si>
    <t>429005199105053942</t>
  </si>
  <si>
    <t>81403692@qq.com</t>
  </si>
  <si>
    <t>549232475@qq.com</t>
  </si>
  <si>
    <t>孙明</t>
  </si>
  <si>
    <t>420117198902238323</t>
  </si>
  <si>
    <t>357717519@qq.com</t>
  </si>
  <si>
    <t>42011119891225503X</t>
  </si>
  <si>
    <t>42108119900530001X</t>
  </si>
  <si>
    <t>42032119881029661X</t>
  </si>
  <si>
    <t>否</t>
  </si>
  <si>
    <t>湖北科技职业学院</t>
  </si>
  <si>
    <t>2008-10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</si>
</sst>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9" xfId="40" applyFont="1" applyFill="1" applyBorder="1" applyAlignment="1">
      <alignment wrapText="1"/>
      <protection/>
    </xf>
    <xf numFmtId="0" fontId="7" fillId="0" borderId="9" xfId="41" applyFont="1" applyFill="1" applyBorder="1" applyAlignment="1">
      <alignment wrapText="1"/>
      <protection/>
    </xf>
    <xf numFmtId="0" fontId="7" fillId="24" borderId="11" xfId="42" applyFont="1" applyFill="1" applyBorder="1" applyAlignment="1">
      <alignment horizontal="center"/>
      <protection/>
    </xf>
    <xf numFmtId="0" fontId="7" fillId="0" borderId="9" xfId="42" applyFont="1" applyFill="1" applyBorder="1" applyAlignment="1">
      <alignment wrapText="1"/>
      <protection/>
    </xf>
    <xf numFmtId="0" fontId="7" fillId="24" borderId="11" xfId="43" applyFont="1" applyFill="1" applyBorder="1" applyAlignment="1">
      <alignment horizontal="center"/>
      <protection/>
    </xf>
    <xf numFmtId="0" fontId="7" fillId="0" borderId="9" xfId="43" applyFont="1" applyFill="1" applyBorder="1" applyAlignment="1">
      <alignment wrapText="1"/>
      <protection/>
    </xf>
    <xf numFmtId="0" fontId="7" fillId="0" borderId="9" xfId="44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45" applyAlignment="1" applyProtection="1">
      <alignment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2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Z88" xfId="40"/>
    <cellStyle name="常规_KZ92" xfId="41"/>
    <cellStyle name="常规_ZB08" xfId="42"/>
    <cellStyle name="常规_ZB11" xfId="43"/>
    <cellStyle name="常规_ZB6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997021@qq.com" TargetMode="External" /><Relationship Id="rId2" Type="http://schemas.openxmlformats.org/officeDocument/2006/relationships/hyperlink" Target="mailto:549232475@qq.com" TargetMode="External" /><Relationship Id="rId3" Type="http://schemas.openxmlformats.org/officeDocument/2006/relationships/hyperlink" Target="mailto:542764828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90322295@qq.com" TargetMode="External" /><Relationship Id="rId2" Type="http://schemas.openxmlformats.org/officeDocument/2006/relationships/hyperlink" Target="mailto:593288626@qq.com" TargetMode="External" /><Relationship Id="rId3" Type="http://schemas.openxmlformats.org/officeDocument/2006/relationships/hyperlink" Target="mailto:136266679@qq.com" TargetMode="External" /><Relationship Id="rId4" Type="http://schemas.openxmlformats.org/officeDocument/2006/relationships/hyperlink" Target="mailto:329910353@qq.com" TargetMode="External" /><Relationship Id="rId5" Type="http://schemas.openxmlformats.org/officeDocument/2006/relationships/hyperlink" Target="mailto:418707188@qq.com" TargetMode="External" /><Relationship Id="rId6" Type="http://schemas.openxmlformats.org/officeDocument/2006/relationships/hyperlink" Target="mailto:233234447@qq.com" TargetMode="External" /><Relationship Id="rId7" Type="http://schemas.openxmlformats.org/officeDocument/2006/relationships/hyperlink" Target="mailto:365665222@qq.com" TargetMode="External" /><Relationship Id="rId8" Type="http://schemas.openxmlformats.org/officeDocument/2006/relationships/hyperlink" Target="mailto:181264068@qq.com" TargetMode="External" /><Relationship Id="rId9" Type="http://schemas.openxmlformats.org/officeDocument/2006/relationships/hyperlink" Target="mailto:342155949@qq.com" TargetMode="External" /><Relationship Id="rId10" Type="http://schemas.openxmlformats.org/officeDocument/2006/relationships/hyperlink" Target="mailto:314009975@qq.com" TargetMode="External" /><Relationship Id="rId11" Type="http://schemas.openxmlformats.org/officeDocument/2006/relationships/hyperlink" Target="mailto:86534385@qq.com" TargetMode="External" /><Relationship Id="rId12" Type="http://schemas.openxmlformats.org/officeDocument/2006/relationships/hyperlink" Target="mailto:569246984@qq.com" TargetMode="External" /><Relationship Id="rId13" Type="http://schemas.openxmlformats.org/officeDocument/2006/relationships/hyperlink" Target="mailto:375726056@qq.com" TargetMode="External" /><Relationship Id="rId14" Type="http://schemas.openxmlformats.org/officeDocument/2006/relationships/hyperlink" Target="mailto:365655128@qq.com" TargetMode="External" /><Relationship Id="rId15" Type="http://schemas.openxmlformats.org/officeDocument/2006/relationships/hyperlink" Target="mailto:371655810@qq.com" TargetMode="External" /><Relationship Id="rId16" Type="http://schemas.openxmlformats.org/officeDocument/2006/relationships/hyperlink" Target="mailto:645588975@qq.com" TargetMode="External" /><Relationship Id="rId17" Type="http://schemas.openxmlformats.org/officeDocument/2006/relationships/hyperlink" Target="mailto:542764828@qq.com" TargetMode="External" /><Relationship Id="rId18" Type="http://schemas.openxmlformats.org/officeDocument/2006/relationships/hyperlink" Target="mailto:343467234@qq.com" TargetMode="External" /><Relationship Id="rId19" Type="http://schemas.openxmlformats.org/officeDocument/2006/relationships/hyperlink" Target="mailto:234105666@qq,com" TargetMode="External" /><Relationship Id="rId20" Type="http://schemas.openxmlformats.org/officeDocument/2006/relationships/hyperlink" Target="mailto:691335125@qq.com" TargetMode="External" /><Relationship Id="rId21" Type="http://schemas.openxmlformats.org/officeDocument/2006/relationships/hyperlink" Target="mailto:sunskyyin0110@163.com" TargetMode="External" /><Relationship Id="rId22" Type="http://schemas.openxmlformats.org/officeDocument/2006/relationships/hyperlink" Target="mailto:575833096@qq.com" TargetMode="External" /><Relationship Id="rId23" Type="http://schemas.openxmlformats.org/officeDocument/2006/relationships/hyperlink" Target="mailto:957756581@qq.com" TargetMode="External" /><Relationship Id="rId24" Type="http://schemas.openxmlformats.org/officeDocument/2006/relationships/hyperlink" Target="mailto:262799706@qq.com" TargetMode="External" /><Relationship Id="rId25" Type="http://schemas.openxmlformats.org/officeDocument/2006/relationships/hyperlink" Target="mailto:abuguusama@vip.qq.com" TargetMode="External" /><Relationship Id="rId26" Type="http://schemas.openxmlformats.org/officeDocument/2006/relationships/hyperlink" Target="mailto:420075116@qq.com" TargetMode="External" /><Relationship Id="rId27" Type="http://schemas.openxmlformats.org/officeDocument/2006/relationships/hyperlink" Target="mailto:14997021@qq.com" TargetMode="External" /><Relationship Id="rId28" Type="http://schemas.openxmlformats.org/officeDocument/2006/relationships/hyperlink" Target="mailto:297998966@qq.com" TargetMode="External" /><Relationship Id="rId29" Type="http://schemas.openxmlformats.org/officeDocument/2006/relationships/hyperlink" Target="mailto:81403692@qq.com" TargetMode="External" /><Relationship Id="rId30" Type="http://schemas.openxmlformats.org/officeDocument/2006/relationships/hyperlink" Target="mailto:549232475@qq.com" TargetMode="External" /><Relationship Id="rId31" Type="http://schemas.openxmlformats.org/officeDocument/2006/relationships/hyperlink" Target="mailto:357717519@qq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M2" sqref="M2:M6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9" t="s">
        <v>0</v>
      </c>
      <c r="B1" s="20" t="s">
        <v>137</v>
      </c>
      <c r="C1" s="19" t="s">
        <v>2</v>
      </c>
      <c r="D1" s="19" t="s">
        <v>3</v>
      </c>
      <c r="E1" s="19" t="s">
        <v>4</v>
      </c>
      <c r="F1" s="6" t="s">
        <v>138</v>
      </c>
      <c r="G1" s="6" t="s">
        <v>5</v>
      </c>
      <c r="H1" s="6" t="s">
        <v>6</v>
      </c>
      <c r="I1" s="19" t="s">
        <v>40</v>
      </c>
      <c r="J1" s="19" t="s">
        <v>39</v>
      </c>
      <c r="K1" s="16" t="s">
        <v>41</v>
      </c>
      <c r="L1" s="6" t="s">
        <v>42</v>
      </c>
      <c r="M1" s="6" t="s">
        <v>139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136</v>
      </c>
    </row>
    <row r="2" spans="1:18" ht="14.25">
      <c r="A2" t="s">
        <v>242</v>
      </c>
      <c r="B2" s="8" t="s">
        <v>268</v>
      </c>
      <c r="C2" t="s">
        <v>86</v>
      </c>
      <c r="D2" s="7" t="s">
        <v>66</v>
      </c>
      <c r="E2" t="s">
        <v>162</v>
      </c>
      <c r="F2" t="s">
        <v>272</v>
      </c>
      <c r="J2" t="s">
        <v>71</v>
      </c>
      <c r="K2" s="23" t="s">
        <v>273</v>
      </c>
      <c r="N2" t="s">
        <v>271</v>
      </c>
      <c r="O2">
        <v>82125128</v>
      </c>
      <c r="P2">
        <v>15007151575</v>
      </c>
      <c r="Q2" s="18" t="s">
        <v>256</v>
      </c>
      <c r="R2" t="s">
        <v>141</v>
      </c>
    </row>
    <row r="3" spans="1:17" ht="14.25">
      <c r="A3" t="s">
        <v>260</v>
      </c>
      <c r="B3" s="8" t="s">
        <v>262</v>
      </c>
      <c r="C3" t="s">
        <v>86</v>
      </c>
      <c r="D3" s="7" t="s">
        <v>66</v>
      </c>
      <c r="E3" t="s">
        <v>162</v>
      </c>
      <c r="F3" t="s">
        <v>272</v>
      </c>
      <c r="J3" t="s">
        <v>71</v>
      </c>
      <c r="K3" s="23" t="s">
        <v>273</v>
      </c>
      <c r="N3" t="s">
        <v>271</v>
      </c>
      <c r="P3">
        <v>15072402425</v>
      </c>
      <c r="Q3" s="18" t="s">
        <v>264</v>
      </c>
    </row>
    <row r="4" spans="1:17" ht="14.25">
      <c r="A4" t="s">
        <v>204</v>
      </c>
      <c r="B4" s="8" t="s">
        <v>205</v>
      </c>
      <c r="C4" t="s">
        <v>206</v>
      </c>
      <c r="D4" s="7" t="s">
        <v>207</v>
      </c>
      <c r="E4" t="s">
        <v>162</v>
      </c>
      <c r="F4" t="s">
        <v>272</v>
      </c>
      <c r="J4" t="s">
        <v>71</v>
      </c>
      <c r="K4" s="23" t="s">
        <v>273</v>
      </c>
      <c r="N4" t="s">
        <v>271</v>
      </c>
      <c r="P4">
        <v>13476045421</v>
      </c>
      <c r="Q4" s="18" t="s">
        <v>210</v>
      </c>
    </row>
    <row r="5" ht="14.25">
      <c r="Q5" s="18"/>
    </row>
    <row r="6" ht="14.25">
      <c r="Q6" s="18"/>
    </row>
    <row r="8" ht="14.25">
      <c r="Q8" s="18"/>
    </row>
    <row r="9" ht="14.25">
      <c r="Q9" s="18"/>
    </row>
    <row r="10" ht="14.25">
      <c r="Q10" s="18"/>
    </row>
    <row r="11" ht="14.25">
      <c r="Q11" s="18"/>
    </row>
    <row r="12" ht="14.25">
      <c r="Q12" s="18"/>
    </row>
    <row r="13" spans="2:17" ht="14.25">
      <c r="B13"/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  <row r="101" ht="14.25">
      <c r="Q101" s="18"/>
    </row>
  </sheetData>
  <sheetProtection/>
  <protectedRanges>
    <protectedRange password="8EE1" sqref="A1:R1" name="团干部标题"/>
  </protectedRanges>
  <dataValidations count="9">
    <dataValidation type="list" allowBlank="1" showInputMessage="1" showErrorMessage="1" sqref="N1:N65536 J5:J65536 I2:I4 J1">
      <formula1>标识</formula1>
    </dataValidation>
    <dataValidation type="list" allowBlank="1" showInputMessage="1" showErrorMessage="1" sqref="I1 I5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 E5:E65536 G1:G65536">
      <formula1>学历</formula1>
    </dataValidation>
    <dataValidation type="list" allowBlank="1" showInputMessage="1" showErrorMessage="1" sqref="L1 L5:L65536">
      <formula1>任现职方式</formula1>
    </dataValidation>
    <dataValidation type="date" allowBlank="1" showInputMessage="1" showErrorMessage="1" sqref="K1 K5:K65536">
      <formula1>32874</formula1>
      <formula2>55153</formula2>
    </dataValidation>
    <dataValidation type="list" allowBlank="1" showInputMessage="1" showErrorMessage="1" sqref="M1:M3 M5:M65536">
      <formula1>职务级别</formula1>
    </dataValidation>
    <dataValidation type="list" allowBlank="1" showInputMessage="1" showErrorMessage="1" sqref="C1:C65536">
      <formula1>民族</formula1>
    </dataValidation>
    <dataValidation type="list" allowBlank="1" showInputMessage="1" showErrorMessage="1" sqref="H2:H4">
      <formula1>所在领域</formula1>
    </dataValidation>
  </dataValidations>
  <hyperlinks>
    <hyperlink ref="Q2" r:id="rId1" display="14997021@qq.com"/>
    <hyperlink ref="Q3" r:id="rId2" display="549232475@qq.com"/>
    <hyperlink ref="Q4" r:id="rId3" display="542764828@qq.com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4" t="s">
        <v>78</v>
      </c>
      <c r="B1" s="24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142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79</v>
      </c>
    </row>
    <row r="10" spans="1:2" ht="14.25">
      <c r="A10" s="15" t="s">
        <v>36</v>
      </c>
      <c r="B10" s="15" t="s">
        <v>80</v>
      </c>
    </row>
    <row r="11" spans="1:2" ht="14.25">
      <c r="A11" s="15" t="s">
        <v>37</v>
      </c>
      <c r="B11" s="15" t="s">
        <v>81</v>
      </c>
    </row>
    <row r="12" spans="1:2" ht="14.25">
      <c r="A12" s="15" t="s">
        <v>84</v>
      </c>
      <c r="B12" s="15" t="s">
        <v>77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1"/>
  <sheetViews>
    <sheetView zoomScalePageLayoutView="0" workbookViewId="0" topLeftCell="A13">
      <selection activeCell="H29" sqref="H29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19" t="s">
        <v>0</v>
      </c>
      <c r="B1" s="20" t="s">
        <v>1</v>
      </c>
      <c r="C1" s="19" t="s">
        <v>70</v>
      </c>
      <c r="D1" s="21" t="s">
        <v>63</v>
      </c>
      <c r="E1" s="16" t="s">
        <v>44</v>
      </c>
      <c r="F1" s="16" t="s">
        <v>45</v>
      </c>
      <c r="G1" s="19" t="s">
        <v>69</v>
      </c>
      <c r="H1" s="19" t="s">
        <v>68</v>
      </c>
      <c r="I1" s="6" t="s">
        <v>140</v>
      </c>
      <c r="J1" s="6" t="s">
        <v>135</v>
      </c>
      <c r="K1" s="6" t="s">
        <v>61</v>
      </c>
      <c r="L1" s="6" t="s">
        <v>62</v>
      </c>
      <c r="M1" s="6" t="s">
        <v>82</v>
      </c>
    </row>
    <row r="2" spans="1:13" ht="14.25">
      <c r="A2" t="s">
        <v>144</v>
      </c>
      <c r="B2" s="8" t="s">
        <v>145</v>
      </c>
      <c r="C2" t="s">
        <v>86</v>
      </c>
      <c r="D2" s="7" t="s">
        <v>146</v>
      </c>
      <c r="E2" s="17">
        <v>40148</v>
      </c>
      <c r="F2" s="17">
        <v>38473</v>
      </c>
      <c r="G2" t="s">
        <v>31</v>
      </c>
      <c r="H2" t="s">
        <v>133</v>
      </c>
      <c r="I2" t="s">
        <v>271</v>
      </c>
      <c r="J2" t="s">
        <v>150</v>
      </c>
      <c r="K2">
        <v>15926309032</v>
      </c>
      <c r="L2" s="18" t="s">
        <v>147</v>
      </c>
      <c r="M2" t="s">
        <v>141</v>
      </c>
    </row>
    <row r="3" spans="1:12" ht="14.25">
      <c r="A3" t="s">
        <v>148</v>
      </c>
      <c r="B3" s="8" t="s">
        <v>270</v>
      </c>
      <c r="C3" t="s">
        <v>149</v>
      </c>
      <c r="D3" s="7" t="s">
        <v>66</v>
      </c>
      <c r="F3" s="17">
        <v>38473</v>
      </c>
      <c r="G3" t="s">
        <v>31</v>
      </c>
      <c r="H3" t="s">
        <v>133</v>
      </c>
      <c r="I3" t="s">
        <v>271</v>
      </c>
      <c r="J3" t="s">
        <v>151</v>
      </c>
      <c r="K3">
        <v>15827645526</v>
      </c>
      <c r="L3" s="18" t="s">
        <v>152</v>
      </c>
    </row>
    <row r="4" spans="1:12" ht="14.25">
      <c r="A4" t="s">
        <v>153</v>
      </c>
      <c r="B4" s="8" t="s">
        <v>154</v>
      </c>
      <c r="C4" t="s">
        <v>86</v>
      </c>
      <c r="D4" s="7" t="s">
        <v>66</v>
      </c>
      <c r="F4" s="17">
        <v>38473</v>
      </c>
      <c r="G4" t="s">
        <v>31</v>
      </c>
      <c r="H4" t="s">
        <v>133</v>
      </c>
      <c r="I4" t="s">
        <v>271</v>
      </c>
      <c r="J4">
        <v>13237248649</v>
      </c>
      <c r="K4">
        <v>15907188466</v>
      </c>
      <c r="L4" s="18" t="s">
        <v>155</v>
      </c>
    </row>
    <row r="5" spans="1:12" ht="14.25">
      <c r="A5" t="s">
        <v>156</v>
      </c>
      <c r="B5" s="8" t="s">
        <v>157</v>
      </c>
      <c r="C5" t="s">
        <v>149</v>
      </c>
      <c r="D5" s="7" t="s">
        <v>67</v>
      </c>
      <c r="F5" s="17">
        <v>38473</v>
      </c>
      <c r="G5" t="s">
        <v>31</v>
      </c>
      <c r="H5" t="s">
        <v>133</v>
      </c>
      <c r="I5" t="s">
        <v>271</v>
      </c>
      <c r="J5" t="s">
        <v>158</v>
      </c>
      <c r="K5">
        <v>13419693034</v>
      </c>
      <c r="L5" s="18" t="s">
        <v>159</v>
      </c>
    </row>
    <row r="6" spans="1:12" ht="14.25">
      <c r="A6" t="s">
        <v>160</v>
      </c>
      <c r="B6" s="8" t="s">
        <v>161</v>
      </c>
      <c r="C6" t="s">
        <v>149</v>
      </c>
      <c r="D6" s="7" t="s">
        <v>67</v>
      </c>
      <c r="F6" s="17">
        <v>38473</v>
      </c>
      <c r="G6" t="s">
        <v>162</v>
      </c>
      <c r="H6" t="s">
        <v>133</v>
      </c>
      <c r="I6" t="s">
        <v>271</v>
      </c>
      <c r="J6" t="s">
        <v>163</v>
      </c>
      <c r="K6">
        <v>15171515000</v>
      </c>
      <c r="L6" s="18" t="s">
        <v>164</v>
      </c>
    </row>
    <row r="7" spans="1:12" ht="14.25">
      <c r="A7" t="s">
        <v>165</v>
      </c>
      <c r="B7" s="8" t="s">
        <v>166</v>
      </c>
      <c r="C7" t="s">
        <v>86</v>
      </c>
      <c r="D7" s="7" t="s">
        <v>66</v>
      </c>
      <c r="F7" s="17">
        <v>38473</v>
      </c>
      <c r="G7" t="s">
        <v>162</v>
      </c>
      <c r="H7" t="s">
        <v>133</v>
      </c>
      <c r="I7" t="s">
        <v>271</v>
      </c>
      <c r="J7" t="s">
        <v>167</v>
      </c>
      <c r="K7">
        <v>13554010112</v>
      </c>
      <c r="L7" s="18" t="s">
        <v>168</v>
      </c>
    </row>
    <row r="8" spans="1:12" ht="14.25">
      <c r="A8" t="s">
        <v>169</v>
      </c>
      <c r="B8" s="8" t="s">
        <v>170</v>
      </c>
      <c r="C8" t="s">
        <v>86</v>
      </c>
      <c r="D8" s="7" t="s">
        <v>66</v>
      </c>
      <c r="F8" s="17">
        <v>38473</v>
      </c>
      <c r="G8" t="s">
        <v>31</v>
      </c>
      <c r="H8" t="s">
        <v>133</v>
      </c>
      <c r="I8" t="s">
        <v>271</v>
      </c>
      <c r="J8">
        <v>13972736407</v>
      </c>
      <c r="K8">
        <v>13507114431</v>
      </c>
      <c r="L8" s="18" t="s">
        <v>200</v>
      </c>
    </row>
    <row r="9" spans="1:12" ht="14.25">
      <c r="A9" t="s">
        <v>171</v>
      </c>
      <c r="B9" s="8" t="s">
        <v>172</v>
      </c>
      <c r="C9" t="s">
        <v>173</v>
      </c>
      <c r="D9" s="7" t="s">
        <v>174</v>
      </c>
      <c r="F9" s="17">
        <v>37500</v>
      </c>
      <c r="G9" t="s">
        <v>175</v>
      </c>
      <c r="H9" t="s">
        <v>176</v>
      </c>
      <c r="I9" t="s">
        <v>271</v>
      </c>
      <c r="J9">
        <v>13659180203</v>
      </c>
      <c r="K9">
        <v>15827047412</v>
      </c>
      <c r="L9" s="18" t="s">
        <v>177</v>
      </c>
    </row>
    <row r="10" spans="1:12" ht="14.25">
      <c r="A10" t="s">
        <v>178</v>
      </c>
      <c r="B10" s="8" t="s">
        <v>179</v>
      </c>
      <c r="C10" t="s">
        <v>149</v>
      </c>
      <c r="D10" s="7" t="s">
        <v>67</v>
      </c>
      <c r="F10" s="17">
        <v>38473</v>
      </c>
      <c r="G10" t="s">
        <v>162</v>
      </c>
      <c r="H10" t="s">
        <v>8</v>
      </c>
      <c r="I10" t="s">
        <v>271</v>
      </c>
      <c r="J10" t="s">
        <v>180</v>
      </c>
      <c r="K10">
        <v>15827032235</v>
      </c>
      <c r="L10" s="18" t="s">
        <v>181</v>
      </c>
    </row>
    <row r="11" spans="1:12" ht="14.25">
      <c r="A11" t="s">
        <v>182</v>
      </c>
      <c r="B11" s="8" t="s">
        <v>183</v>
      </c>
      <c r="C11" t="s">
        <v>149</v>
      </c>
      <c r="D11" s="7" t="s">
        <v>67</v>
      </c>
      <c r="F11" s="17">
        <v>38473</v>
      </c>
      <c r="G11" t="s">
        <v>162</v>
      </c>
      <c r="H11" t="s">
        <v>8</v>
      </c>
      <c r="I11" t="s">
        <v>271</v>
      </c>
      <c r="J11">
        <v>13797185408</v>
      </c>
      <c r="K11">
        <v>13797185408</v>
      </c>
      <c r="L11" s="18" t="s">
        <v>184</v>
      </c>
    </row>
    <row r="12" spans="1:12" ht="14.25">
      <c r="A12" t="s">
        <v>185</v>
      </c>
      <c r="B12" s="8" t="s">
        <v>186</v>
      </c>
      <c r="C12" t="s">
        <v>149</v>
      </c>
      <c r="D12" s="7" t="s">
        <v>67</v>
      </c>
      <c r="F12" s="17">
        <v>38473</v>
      </c>
      <c r="G12" t="s">
        <v>162</v>
      </c>
      <c r="H12" t="s">
        <v>8</v>
      </c>
      <c r="I12" t="s">
        <v>271</v>
      </c>
      <c r="J12">
        <v>13532037265</v>
      </c>
      <c r="K12">
        <v>13016461354</v>
      </c>
      <c r="L12" s="18" t="s">
        <v>187</v>
      </c>
    </row>
    <row r="13" spans="1:12" ht="14.25">
      <c r="A13" t="s">
        <v>188</v>
      </c>
      <c r="B13" s="8" t="s">
        <v>189</v>
      </c>
      <c r="C13" t="s">
        <v>149</v>
      </c>
      <c r="D13" s="7" t="s">
        <v>67</v>
      </c>
      <c r="F13" s="17">
        <v>38473</v>
      </c>
      <c r="G13" t="s">
        <v>162</v>
      </c>
      <c r="H13" t="s">
        <v>8</v>
      </c>
      <c r="I13" t="s">
        <v>271</v>
      </c>
      <c r="J13">
        <v>13871747885</v>
      </c>
      <c r="K13">
        <v>13437185360</v>
      </c>
      <c r="L13" s="18" t="s">
        <v>190</v>
      </c>
    </row>
    <row r="14" spans="1:12" ht="14.25">
      <c r="A14" t="s">
        <v>191</v>
      </c>
      <c r="B14" s="8" t="s">
        <v>192</v>
      </c>
      <c r="C14" t="s">
        <v>149</v>
      </c>
      <c r="D14" s="7" t="s">
        <v>67</v>
      </c>
      <c r="F14" s="17">
        <v>38473</v>
      </c>
      <c r="G14" t="s">
        <v>162</v>
      </c>
      <c r="H14" t="s">
        <v>133</v>
      </c>
      <c r="I14" t="s">
        <v>271</v>
      </c>
      <c r="J14" t="s">
        <v>193</v>
      </c>
      <c r="K14">
        <v>13554142557</v>
      </c>
      <c r="L14" s="18" t="s">
        <v>194</v>
      </c>
    </row>
    <row r="15" spans="1:12" ht="14.25">
      <c r="A15" t="s">
        <v>195</v>
      </c>
      <c r="B15" s="8" t="s">
        <v>196</v>
      </c>
      <c r="C15" t="s">
        <v>149</v>
      </c>
      <c r="D15" s="7" t="s">
        <v>66</v>
      </c>
      <c r="F15" s="17">
        <v>37742</v>
      </c>
      <c r="G15" t="s">
        <v>31</v>
      </c>
      <c r="H15" t="s">
        <v>133</v>
      </c>
      <c r="I15" t="s">
        <v>271</v>
      </c>
      <c r="J15">
        <v>13476766042</v>
      </c>
      <c r="K15">
        <v>15971427749</v>
      </c>
      <c r="L15" s="18" t="s">
        <v>199</v>
      </c>
    </row>
    <row r="16" spans="1:12" ht="14.25">
      <c r="A16" t="s">
        <v>197</v>
      </c>
      <c r="B16" s="8" t="s">
        <v>269</v>
      </c>
      <c r="C16" t="s">
        <v>86</v>
      </c>
      <c r="D16" s="7" t="s">
        <v>66</v>
      </c>
      <c r="F16" s="17">
        <v>38108</v>
      </c>
      <c r="G16" t="s">
        <v>31</v>
      </c>
      <c r="H16" t="s">
        <v>133</v>
      </c>
      <c r="I16" t="s">
        <v>271</v>
      </c>
      <c r="J16">
        <v>137973555008</v>
      </c>
      <c r="K16">
        <v>13720150452</v>
      </c>
      <c r="L16" s="18" t="s">
        <v>198</v>
      </c>
    </row>
    <row r="17" spans="1:12" ht="14.25">
      <c r="A17" t="s">
        <v>201</v>
      </c>
      <c r="B17" s="8" t="s">
        <v>202</v>
      </c>
      <c r="C17" t="s">
        <v>149</v>
      </c>
      <c r="D17" s="7" t="s">
        <v>67</v>
      </c>
      <c r="F17" s="17">
        <v>38109</v>
      </c>
      <c r="G17" t="s">
        <v>162</v>
      </c>
      <c r="H17" t="s">
        <v>8</v>
      </c>
      <c r="I17" t="s">
        <v>271</v>
      </c>
      <c r="J17">
        <v>13972339662</v>
      </c>
      <c r="K17">
        <v>15072443704</v>
      </c>
      <c r="L17" s="18" t="s">
        <v>203</v>
      </c>
    </row>
    <row r="18" spans="1:12" ht="14.25">
      <c r="A18" t="s">
        <v>204</v>
      </c>
      <c r="B18" s="8" t="s">
        <v>205</v>
      </c>
      <c r="C18" t="s">
        <v>206</v>
      </c>
      <c r="D18" s="7" t="s">
        <v>207</v>
      </c>
      <c r="F18" s="17">
        <v>38473</v>
      </c>
      <c r="G18" t="s">
        <v>208</v>
      </c>
      <c r="H18" t="s">
        <v>209</v>
      </c>
      <c r="I18" t="s">
        <v>271</v>
      </c>
      <c r="J18">
        <v>7193245647</v>
      </c>
      <c r="K18">
        <v>13476045421</v>
      </c>
      <c r="L18" s="18" t="s">
        <v>210</v>
      </c>
    </row>
    <row r="19" spans="1:12" ht="14.25">
      <c r="A19" t="s">
        <v>211</v>
      </c>
      <c r="B19" s="8" t="s">
        <v>212</v>
      </c>
      <c r="C19" t="s">
        <v>149</v>
      </c>
      <c r="D19" s="7" t="s">
        <v>67</v>
      </c>
      <c r="F19" s="17">
        <v>38473</v>
      </c>
      <c r="G19" t="s">
        <v>162</v>
      </c>
      <c r="H19" t="s">
        <v>8</v>
      </c>
      <c r="I19" t="s">
        <v>271</v>
      </c>
      <c r="K19">
        <v>15827597572</v>
      </c>
      <c r="L19" s="18" t="s">
        <v>213</v>
      </c>
    </row>
    <row r="20" spans="1:12" ht="14.25">
      <c r="A20" t="s">
        <v>214</v>
      </c>
      <c r="B20" s="8" t="s">
        <v>215</v>
      </c>
      <c r="C20" t="s">
        <v>149</v>
      </c>
      <c r="D20" s="7" t="s">
        <v>67</v>
      </c>
      <c r="F20" s="17">
        <v>38473</v>
      </c>
      <c r="G20" t="s">
        <v>162</v>
      </c>
      <c r="H20" t="s">
        <v>8</v>
      </c>
      <c r="I20" t="s">
        <v>271</v>
      </c>
      <c r="K20">
        <v>13477036510</v>
      </c>
      <c r="L20" s="18" t="s">
        <v>216</v>
      </c>
    </row>
    <row r="21" spans="1:12" ht="14.25">
      <c r="A21" t="s">
        <v>217</v>
      </c>
      <c r="B21" s="8" t="s">
        <v>218</v>
      </c>
      <c r="C21" t="s">
        <v>149</v>
      </c>
      <c r="D21" s="7" t="s">
        <v>67</v>
      </c>
      <c r="F21" s="17">
        <v>38473</v>
      </c>
      <c r="G21" t="s">
        <v>162</v>
      </c>
      <c r="H21" t="s">
        <v>8</v>
      </c>
      <c r="I21" t="s">
        <v>271</v>
      </c>
      <c r="J21">
        <v>13871683569</v>
      </c>
      <c r="K21">
        <v>13667229641</v>
      </c>
      <c r="L21" s="18" t="s">
        <v>219</v>
      </c>
    </row>
    <row r="22" spans="1:12" ht="14.25">
      <c r="A22" t="s">
        <v>220</v>
      </c>
      <c r="B22" s="8" t="s">
        <v>221</v>
      </c>
      <c r="C22" t="s">
        <v>149</v>
      </c>
      <c r="D22" s="7" t="s">
        <v>67</v>
      </c>
      <c r="F22" s="17">
        <v>38473</v>
      </c>
      <c r="G22" t="s">
        <v>162</v>
      </c>
      <c r="H22" t="s">
        <v>8</v>
      </c>
      <c r="I22" t="s">
        <v>271</v>
      </c>
      <c r="K22">
        <v>13667288502</v>
      </c>
      <c r="L22" s="18" t="s">
        <v>222</v>
      </c>
    </row>
    <row r="23" spans="1:12" ht="14.25">
      <c r="A23" t="s">
        <v>223</v>
      </c>
      <c r="B23" s="8" t="s">
        <v>258</v>
      </c>
      <c r="C23" t="s">
        <v>149</v>
      </c>
      <c r="D23" s="7" t="s">
        <v>67</v>
      </c>
      <c r="F23" s="17">
        <v>38473</v>
      </c>
      <c r="G23" t="s">
        <v>162</v>
      </c>
      <c r="H23" t="s">
        <v>8</v>
      </c>
      <c r="I23" t="s">
        <v>271</v>
      </c>
      <c r="K23">
        <v>15007135527</v>
      </c>
      <c r="L23" s="18" t="s">
        <v>224</v>
      </c>
    </row>
    <row r="24" spans="1:12" ht="14.25">
      <c r="A24" t="s">
        <v>225</v>
      </c>
      <c r="B24" s="8" t="s">
        <v>226</v>
      </c>
      <c r="C24" t="s">
        <v>149</v>
      </c>
      <c r="D24" s="7" t="s">
        <v>67</v>
      </c>
      <c r="F24" s="17">
        <v>38474</v>
      </c>
      <c r="G24" t="s">
        <v>162</v>
      </c>
      <c r="H24" t="s">
        <v>8</v>
      </c>
      <c r="I24" t="s">
        <v>271</v>
      </c>
      <c r="J24" t="s">
        <v>227</v>
      </c>
      <c r="K24" t="s">
        <v>227</v>
      </c>
      <c r="L24" s="18" t="s">
        <v>228</v>
      </c>
    </row>
    <row r="25" spans="1:12" ht="14.25">
      <c r="A25" t="s">
        <v>229</v>
      </c>
      <c r="B25" s="8" t="s">
        <v>230</v>
      </c>
      <c r="C25" t="s">
        <v>149</v>
      </c>
      <c r="D25" s="7" t="s">
        <v>67</v>
      </c>
      <c r="F25" s="17">
        <v>38108</v>
      </c>
      <c r="G25" t="s">
        <v>162</v>
      </c>
      <c r="H25" t="s">
        <v>8</v>
      </c>
      <c r="I25" t="s">
        <v>271</v>
      </c>
      <c r="J25" t="s">
        <v>231</v>
      </c>
      <c r="K25">
        <v>15072377219</v>
      </c>
      <c r="L25" s="18" t="s">
        <v>232</v>
      </c>
    </row>
    <row r="26" spans="1:12" ht="14.25">
      <c r="A26" t="s">
        <v>233</v>
      </c>
      <c r="B26" s="8" t="s">
        <v>234</v>
      </c>
      <c r="C26" t="s">
        <v>86</v>
      </c>
      <c r="D26" s="7" t="s">
        <v>66</v>
      </c>
      <c r="F26" s="17">
        <v>37742</v>
      </c>
      <c r="G26" t="s">
        <v>31</v>
      </c>
      <c r="H26" t="s">
        <v>133</v>
      </c>
      <c r="I26" t="s">
        <v>271</v>
      </c>
      <c r="J26" t="s">
        <v>235</v>
      </c>
      <c r="K26">
        <v>13997162601</v>
      </c>
      <c r="L26" s="18" t="s">
        <v>236</v>
      </c>
    </row>
    <row r="27" spans="1:12" ht="14.25">
      <c r="A27" t="s">
        <v>237</v>
      </c>
      <c r="B27" s="8" t="s">
        <v>244</v>
      </c>
      <c r="C27" t="s">
        <v>86</v>
      </c>
      <c r="D27" s="7" t="s">
        <v>66</v>
      </c>
      <c r="F27" s="17">
        <v>37377</v>
      </c>
      <c r="G27" t="s">
        <v>31</v>
      </c>
      <c r="H27" t="s">
        <v>133</v>
      </c>
      <c r="I27" t="s">
        <v>271</v>
      </c>
      <c r="J27">
        <v>15907290997</v>
      </c>
      <c r="K27">
        <v>15172526973</v>
      </c>
      <c r="L27" s="18" t="s">
        <v>251</v>
      </c>
    </row>
    <row r="28" spans="1:12" ht="14.25">
      <c r="A28" t="s">
        <v>238</v>
      </c>
      <c r="B28" s="8" t="s">
        <v>245</v>
      </c>
      <c r="C28" t="s">
        <v>86</v>
      </c>
      <c r="D28" s="7" t="s">
        <v>66</v>
      </c>
      <c r="F28" s="17">
        <v>38108</v>
      </c>
      <c r="G28" t="s">
        <v>31</v>
      </c>
      <c r="H28" t="s">
        <v>133</v>
      </c>
      <c r="I28" t="s">
        <v>271</v>
      </c>
      <c r="J28">
        <v>13554256210</v>
      </c>
      <c r="K28">
        <v>13554256210</v>
      </c>
      <c r="L28" s="18" t="s">
        <v>252</v>
      </c>
    </row>
    <row r="29" spans="1:12" ht="14.25">
      <c r="A29" t="s">
        <v>239</v>
      </c>
      <c r="B29" s="8" t="s">
        <v>246</v>
      </c>
      <c r="C29" t="s">
        <v>86</v>
      </c>
      <c r="D29" s="7" t="s">
        <v>66</v>
      </c>
      <c r="F29" s="17">
        <v>39569</v>
      </c>
      <c r="G29" t="s">
        <v>31</v>
      </c>
      <c r="H29" t="s">
        <v>133</v>
      </c>
      <c r="I29" t="s">
        <v>271</v>
      </c>
      <c r="J29">
        <v>13871116617</v>
      </c>
      <c r="K29">
        <v>13545012272</v>
      </c>
      <c r="L29" s="18" t="s">
        <v>253</v>
      </c>
    </row>
    <row r="30" spans="1:12" ht="14.25">
      <c r="A30" t="s">
        <v>240</v>
      </c>
      <c r="B30" s="8" t="s">
        <v>247</v>
      </c>
      <c r="C30" t="s">
        <v>86</v>
      </c>
      <c r="D30" s="7" t="s">
        <v>66</v>
      </c>
      <c r="F30" s="17">
        <v>38108</v>
      </c>
      <c r="G30" t="s">
        <v>31</v>
      </c>
      <c r="H30" t="s">
        <v>133</v>
      </c>
      <c r="I30" t="s">
        <v>271</v>
      </c>
      <c r="J30">
        <v>13429809516</v>
      </c>
      <c r="K30">
        <v>13429809516</v>
      </c>
      <c r="L30" s="18" t="s">
        <v>254</v>
      </c>
    </row>
    <row r="31" spans="1:12" ht="14.25">
      <c r="A31" t="s">
        <v>241</v>
      </c>
      <c r="B31" s="8" t="s">
        <v>248</v>
      </c>
      <c r="C31" t="s">
        <v>86</v>
      </c>
      <c r="D31" s="7" t="s">
        <v>66</v>
      </c>
      <c r="F31" s="17">
        <v>38108</v>
      </c>
      <c r="G31" t="s">
        <v>31</v>
      </c>
      <c r="H31" t="s">
        <v>133</v>
      </c>
      <c r="I31" t="s">
        <v>271</v>
      </c>
      <c r="J31" s="22" t="s">
        <v>250</v>
      </c>
      <c r="K31">
        <v>13437268331</v>
      </c>
      <c r="L31" s="18" t="s">
        <v>255</v>
      </c>
    </row>
    <row r="32" spans="1:12" ht="14.25">
      <c r="A32" t="s">
        <v>242</v>
      </c>
      <c r="B32" s="8" t="s">
        <v>268</v>
      </c>
      <c r="C32" t="s">
        <v>86</v>
      </c>
      <c r="D32" s="7" t="s">
        <v>66</v>
      </c>
      <c r="F32" s="17">
        <v>38108</v>
      </c>
      <c r="G32" t="s">
        <v>31</v>
      </c>
      <c r="H32" t="s">
        <v>133</v>
      </c>
      <c r="I32" t="s">
        <v>271</v>
      </c>
      <c r="J32">
        <v>15007151575</v>
      </c>
      <c r="K32">
        <v>15007151575</v>
      </c>
      <c r="L32" s="18" t="s">
        <v>256</v>
      </c>
    </row>
    <row r="33" spans="1:12" ht="14.25">
      <c r="A33" t="s">
        <v>243</v>
      </c>
      <c r="B33" s="8" t="s">
        <v>249</v>
      </c>
      <c r="C33" t="s">
        <v>86</v>
      </c>
      <c r="D33" s="7" t="s">
        <v>66</v>
      </c>
      <c r="F33" s="17">
        <v>38108</v>
      </c>
      <c r="G33" t="s">
        <v>31</v>
      </c>
      <c r="H33" t="s">
        <v>133</v>
      </c>
      <c r="I33" t="s">
        <v>271</v>
      </c>
      <c r="J33">
        <v>13628625235</v>
      </c>
      <c r="K33">
        <v>13628625236</v>
      </c>
      <c r="L33" s="18" t="s">
        <v>257</v>
      </c>
    </row>
    <row r="34" spans="1:12" ht="14.25">
      <c r="A34" t="s">
        <v>259</v>
      </c>
      <c r="B34" s="8" t="s">
        <v>261</v>
      </c>
      <c r="C34" t="s">
        <v>86</v>
      </c>
      <c r="D34" s="7" t="s">
        <v>66</v>
      </c>
      <c r="F34" s="17">
        <v>38473</v>
      </c>
      <c r="G34" t="s">
        <v>31</v>
      </c>
      <c r="H34" t="s">
        <v>133</v>
      </c>
      <c r="I34" t="s">
        <v>271</v>
      </c>
      <c r="J34">
        <v>13972614158</v>
      </c>
      <c r="K34">
        <v>15071488535</v>
      </c>
      <c r="L34" s="18" t="s">
        <v>263</v>
      </c>
    </row>
    <row r="35" spans="1:12" ht="14.25">
      <c r="A35" t="s">
        <v>260</v>
      </c>
      <c r="B35" s="8" t="s">
        <v>262</v>
      </c>
      <c r="C35" t="s">
        <v>86</v>
      </c>
      <c r="D35" s="7" t="s">
        <v>66</v>
      </c>
      <c r="F35" s="17">
        <v>39569</v>
      </c>
      <c r="G35" t="s">
        <v>31</v>
      </c>
      <c r="H35" t="s">
        <v>133</v>
      </c>
      <c r="I35" t="s">
        <v>271</v>
      </c>
      <c r="J35">
        <v>13088681795</v>
      </c>
      <c r="K35">
        <v>15072402425</v>
      </c>
      <c r="L35" s="18" t="s">
        <v>264</v>
      </c>
    </row>
    <row r="36" spans="1:12" ht="14.25">
      <c r="A36" t="s">
        <v>265</v>
      </c>
      <c r="B36" s="8" t="s">
        <v>266</v>
      </c>
      <c r="C36" t="s">
        <v>149</v>
      </c>
      <c r="D36" s="7" t="s">
        <v>67</v>
      </c>
      <c r="F36" s="17">
        <v>39569</v>
      </c>
      <c r="G36" t="s">
        <v>162</v>
      </c>
      <c r="H36" t="s">
        <v>8</v>
      </c>
      <c r="I36" t="s">
        <v>271</v>
      </c>
      <c r="J36">
        <v>15997452598</v>
      </c>
      <c r="K36">
        <v>13554286720</v>
      </c>
      <c r="L36" s="18" t="s">
        <v>267</v>
      </c>
    </row>
    <row r="37" ht="14.25">
      <c r="L37" s="18"/>
    </row>
    <row r="38" ht="14.25">
      <c r="L38" s="18"/>
    </row>
    <row r="39" ht="14.25">
      <c r="L39" s="18"/>
    </row>
    <row r="40" ht="14.25">
      <c r="L40" s="18"/>
    </row>
    <row r="41" ht="14.25">
      <c r="L41" s="18"/>
    </row>
    <row r="42" ht="14.25">
      <c r="L42" s="18"/>
    </row>
    <row r="43" ht="14.25">
      <c r="L43" s="18"/>
    </row>
    <row r="44" ht="14.25">
      <c r="L44" s="18"/>
    </row>
    <row r="45" ht="14.25">
      <c r="L45" s="18"/>
    </row>
    <row r="46" ht="14.25">
      <c r="L46" s="18"/>
    </row>
    <row r="47" ht="14.25">
      <c r="L47" s="18"/>
    </row>
    <row r="48" ht="14.25">
      <c r="L48" s="18"/>
    </row>
    <row r="49" ht="14.25">
      <c r="L49" s="18"/>
    </row>
    <row r="50" ht="14.25">
      <c r="L50" s="18"/>
    </row>
    <row r="51" ht="14.25">
      <c r="L51" s="18"/>
    </row>
    <row r="52" ht="14.25">
      <c r="L52" s="18"/>
    </row>
    <row r="53" ht="14.25">
      <c r="L53" s="18"/>
    </row>
    <row r="54" ht="14.25">
      <c r="L54" s="18"/>
    </row>
    <row r="55" ht="14.25">
      <c r="L55" s="18"/>
    </row>
    <row r="56" ht="14.25">
      <c r="L56" s="18"/>
    </row>
    <row r="57" ht="14.25"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  <row r="982" ht="14.25">
      <c r="L982" s="18"/>
    </row>
    <row r="983" ht="14.25">
      <c r="L983" s="18"/>
    </row>
    <row r="984" ht="14.25">
      <c r="L984" s="18"/>
    </row>
    <row r="985" ht="14.25">
      <c r="L985" s="18"/>
    </row>
    <row r="986" ht="14.25">
      <c r="L986" s="18"/>
    </row>
    <row r="987" ht="14.25">
      <c r="L987" s="18"/>
    </row>
    <row r="988" ht="14.25">
      <c r="L988" s="18"/>
    </row>
    <row r="989" ht="14.25">
      <c r="L989" s="18"/>
    </row>
    <row r="990" ht="14.25">
      <c r="L990" s="18"/>
    </row>
    <row r="991" ht="14.25">
      <c r="L991" s="18"/>
    </row>
    <row r="992" ht="14.25">
      <c r="L992" s="18"/>
    </row>
    <row r="993" ht="14.25">
      <c r="L993" s="18"/>
    </row>
    <row r="994" ht="14.25">
      <c r="L994" s="18"/>
    </row>
    <row r="995" ht="14.25">
      <c r="L995" s="18"/>
    </row>
    <row r="996" ht="14.25">
      <c r="L996" s="18"/>
    </row>
    <row r="997" ht="14.25">
      <c r="L997" s="18"/>
    </row>
    <row r="998" ht="14.25">
      <c r="L998" s="18"/>
    </row>
    <row r="999" ht="14.25">
      <c r="L999" s="18"/>
    </row>
    <row r="1000" ht="14.25">
      <c r="L1000" s="18"/>
    </row>
    <row r="1001" ht="14.25">
      <c r="L1001" s="18"/>
    </row>
  </sheetData>
  <sheetProtection/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hyperlinks>
    <hyperlink ref="L2" r:id="rId1" display="290322295@qq.com"/>
    <hyperlink ref="L3" r:id="rId2" display="593288626@qq.com"/>
    <hyperlink ref="L4" r:id="rId3" display="136266679@qq.com"/>
    <hyperlink ref="L5" r:id="rId4" display="329910353@qq.com"/>
    <hyperlink ref="L6" r:id="rId5" display="418707188@qq.com"/>
    <hyperlink ref="L7" r:id="rId6" display="233234447@qq.com"/>
    <hyperlink ref="L9" r:id="rId7" display="365665222@qq.com"/>
    <hyperlink ref="L10" r:id="rId8" display="181264068@qq.com"/>
    <hyperlink ref="L11" r:id="rId9" display="342155949@qq.com"/>
    <hyperlink ref="L12" r:id="rId10" display="314009975@qq.com"/>
    <hyperlink ref="L13" r:id="rId11" display="86534385@qq.com"/>
    <hyperlink ref="L14" r:id="rId12" display="569246984@qq.com"/>
    <hyperlink ref="L15" r:id="rId13" display="375726056@qq.com "/>
    <hyperlink ref="L16" r:id="rId14" display="365655128@qq.com"/>
    <hyperlink ref="L8" r:id="rId15" display="371655810@qq.com"/>
    <hyperlink ref="L17" r:id="rId16" display="645588975@qq.com"/>
    <hyperlink ref="L18" r:id="rId17" display="542764828@qq.com"/>
    <hyperlink ref="L21" r:id="rId18" display="343467234@qq.com"/>
    <hyperlink ref="L22" r:id="rId19" display="234105666@qq,com"/>
    <hyperlink ref="L20" r:id="rId20" display="691335125@qq.com"/>
    <hyperlink ref="L24" r:id="rId21" display="sunskyyin0110@163.com"/>
    <hyperlink ref="L25" r:id="rId22" display="575833096@qq.com"/>
    <hyperlink ref="L26" r:id="rId23" display="957756581@qq.com"/>
    <hyperlink ref="L28" r:id="rId24" display="262799706@qq.com"/>
    <hyperlink ref="L27" r:id="rId25" display="abuguusama@vip.qq.com"/>
    <hyperlink ref="L30" r:id="rId26" display="420075116@qq.com"/>
    <hyperlink ref="L32" r:id="rId27" display="14997021@qq.com"/>
    <hyperlink ref="L33" r:id="rId28" display="297998966@qq.com"/>
    <hyperlink ref="L34" r:id="rId29" display="81403692@qq.com"/>
    <hyperlink ref="L35" r:id="rId30" display="549232475@qq.com"/>
    <hyperlink ref="L36" r:id="rId31" display="357717519@qq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4" t="s">
        <v>74</v>
      </c>
      <c r="B1" s="24"/>
    </row>
    <row r="2" spans="1:2" ht="14.25">
      <c r="A2" s="1">
        <v>1</v>
      </c>
      <c r="B2" s="1" t="s">
        <v>75</v>
      </c>
    </row>
    <row r="3" spans="1:2" ht="14.25">
      <c r="A3" s="1">
        <v>2</v>
      </c>
      <c r="B3" s="1" t="s">
        <v>76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4" t="s">
        <v>59</v>
      </c>
      <c r="B1" s="24"/>
    </row>
    <row r="2" spans="1:2" ht="14.25">
      <c r="A2" s="1">
        <v>1</v>
      </c>
      <c r="B2" s="1" t="s">
        <v>86</v>
      </c>
    </row>
    <row r="3" spans="1:2" ht="14.25">
      <c r="A3" s="1">
        <v>2</v>
      </c>
      <c r="B3" s="1" t="s">
        <v>87</v>
      </c>
    </row>
    <row r="4" spans="1:2" ht="14.25">
      <c r="A4" s="1">
        <v>3</v>
      </c>
      <c r="B4" s="1" t="s">
        <v>88</v>
      </c>
    </row>
    <row r="5" spans="1:2" ht="14.25">
      <c r="A5" s="1">
        <v>4</v>
      </c>
      <c r="B5" s="1" t="s">
        <v>89</v>
      </c>
    </row>
    <row r="6" spans="1:2" ht="14.25">
      <c r="A6" s="1">
        <v>5</v>
      </c>
      <c r="B6" s="1" t="s">
        <v>90</v>
      </c>
    </row>
    <row r="7" spans="1:2" ht="14.25">
      <c r="A7" s="1">
        <v>6</v>
      </c>
      <c r="B7" s="1" t="s">
        <v>91</v>
      </c>
    </row>
    <row r="8" spans="1:2" ht="14.25">
      <c r="A8" s="1">
        <v>7</v>
      </c>
      <c r="B8" s="1" t="s">
        <v>92</v>
      </c>
    </row>
    <row r="9" spans="1:2" ht="14.25">
      <c r="A9" s="1">
        <v>8</v>
      </c>
      <c r="B9" s="1" t="s">
        <v>93</v>
      </c>
    </row>
    <row r="10" spans="1:2" ht="14.25">
      <c r="A10" s="1">
        <v>9</v>
      </c>
      <c r="B10" s="1" t="s">
        <v>94</v>
      </c>
    </row>
    <row r="11" spans="1:2" ht="14.25">
      <c r="A11" s="1">
        <v>10</v>
      </c>
      <c r="B11" s="1" t="s">
        <v>95</v>
      </c>
    </row>
    <row r="12" spans="1:2" ht="14.25">
      <c r="A12" s="1">
        <v>11</v>
      </c>
      <c r="B12" s="1" t="s">
        <v>96</v>
      </c>
    </row>
    <row r="13" spans="1:2" ht="14.25">
      <c r="A13" s="1">
        <v>12</v>
      </c>
      <c r="B13" s="1" t="s">
        <v>97</v>
      </c>
    </row>
    <row r="14" spans="1:2" ht="14.25">
      <c r="A14" s="1">
        <v>13</v>
      </c>
      <c r="B14" s="1" t="s">
        <v>98</v>
      </c>
    </row>
    <row r="15" spans="1:2" ht="14.25">
      <c r="A15" s="1">
        <v>14</v>
      </c>
      <c r="B15" s="1" t="s">
        <v>99</v>
      </c>
    </row>
    <row r="16" spans="1:2" ht="14.25">
      <c r="A16" s="1">
        <v>15</v>
      </c>
      <c r="B16" s="1" t="s">
        <v>100</v>
      </c>
    </row>
    <row r="17" spans="1:2" ht="14.25">
      <c r="A17" s="1">
        <v>16</v>
      </c>
      <c r="B17" s="1" t="s">
        <v>101</v>
      </c>
    </row>
    <row r="18" spans="1:2" ht="14.25">
      <c r="A18" s="1">
        <v>17</v>
      </c>
      <c r="B18" s="1" t="s">
        <v>102</v>
      </c>
    </row>
    <row r="19" spans="1:2" ht="14.25">
      <c r="A19" s="1">
        <v>18</v>
      </c>
      <c r="B19" s="1" t="s">
        <v>103</v>
      </c>
    </row>
    <row r="20" spans="1:2" ht="14.25">
      <c r="A20" s="1">
        <v>19</v>
      </c>
      <c r="B20" s="1" t="s">
        <v>104</v>
      </c>
    </row>
    <row r="21" spans="1:2" ht="14.25">
      <c r="A21" s="1">
        <v>20</v>
      </c>
      <c r="B21" s="1" t="s">
        <v>105</v>
      </c>
    </row>
    <row r="22" spans="1:2" ht="14.25">
      <c r="A22" s="1">
        <v>21</v>
      </c>
      <c r="B22" s="1" t="s">
        <v>106</v>
      </c>
    </row>
    <row r="23" spans="1:2" ht="14.25">
      <c r="A23" s="1">
        <v>22</v>
      </c>
      <c r="B23" s="1" t="s">
        <v>107</v>
      </c>
    </row>
    <row r="24" spans="1:2" ht="14.25">
      <c r="A24" s="1">
        <v>23</v>
      </c>
      <c r="B24" s="1" t="s">
        <v>108</v>
      </c>
    </row>
    <row r="25" spans="1:2" ht="14.25">
      <c r="A25" s="1">
        <v>24</v>
      </c>
      <c r="B25" s="1" t="s">
        <v>109</v>
      </c>
    </row>
    <row r="26" spans="1:2" ht="14.25">
      <c r="A26" s="1">
        <v>25</v>
      </c>
      <c r="B26" s="1" t="s">
        <v>110</v>
      </c>
    </row>
    <row r="27" spans="1:2" ht="14.25">
      <c r="A27" s="1">
        <v>26</v>
      </c>
      <c r="B27" s="1" t="s">
        <v>111</v>
      </c>
    </row>
    <row r="28" spans="1:2" ht="14.25">
      <c r="A28" s="1">
        <v>27</v>
      </c>
      <c r="B28" s="1" t="s">
        <v>112</v>
      </c>
    </row>
    <row r="29" spans="1:2" ht="14.25">
      <c r="A29" s="1">
        <v>28</v>
      </c>
      <c r="B29" s="1" t="s">
        <v>113</v>
      </c>
    </row>
    <row r="30" spans="1:2" ht="14.25">
      <c r="A30" s="1">
        <v>29</v>
      </c>
      <c r="B30" s="1" t="s">
        <v>114</v>
      </c>
    </row>
    <row r="31" spans="1:2" ht="14.25">
      <c r="A31" s="1">
        <v>30</v>
      </c>
      <c r="B31" s="1" t="s">
        <v>115</v>
      </c>
    </row>
    <row r="32" spans="1:2" ht="14.25">
      <c r="A32" s="1">
        <v>31</v>
      </c>
      <c r="B32" s="1" t="s">
        <v>116</v>
      </c>
    </row>
    <row r="33" spans="1:2" ht="14.25">
      <c r="A33" s="1">
        <v>32</v>
      </c>
      <c r="B33" s="1" t="s">
        <v>117</v>
      </c>
    </row>
    <row r="34" spans="1:2" ht="14.25">
      <c r="A34" s="1">
        <v>33</v>
      </c>
      <c r="B34" s="1" t="s">
        <v>118</v>
      </c>
    </row>
    <row r="35" spans="1:2" ht="14.25">
      <c r="A35" s="1">
        <v>34</v>
      </c>
      <c r="B35" s="1" t="s">
        <v>119</v>
      </c>
    </row>
    <row r="36" spans="1:2" ht="14.25">
      <c r="A36" s="1">
        <v>35</v>
      </c>
      <c r="B36" s="1" t="s">
        <v>120</v>
      </c>
    </row>
    <row r="37" spans="1:2" ht="14.25">
      <c r="A37" s="1">
        <v>36</v>
      </c>
      <c r="B37" s="1" t="s">
        <v>121</v>
      </c>
    </row>
    <row r="38" spans="1:2" ht="14.25">
      <c r="A38" s="1">
        <v>37</v>
      </c>
      <c r="B38" s="1" t="s">
        <v>122</v>
      </c>
    </row>
    <row r="39" spans="1:2" ht="14.25">
      <c r="A39" s="1">
        <v>38</v>
      </c>
      <c r="B39" s="1" t="s">
        <v>123</v>
      </c>
    </row>
    <row r="40" spans="1:2" ht="14.25">
      <c r="A40" s="1">
        <v>39</v>
      </c>
      <c r="B40" s="1" t="s">
        <v>124</v>
      </c>
    </row>
    <row r="41" spans="1:2" ht="14.25">
      <c r="A41" s="1">
        <v>40</v>
      </c>
      <c r="B41" s="1" t="s">
        <v>125</v>
      </c>
    </row>
    <row r="42" spans="1:2" ht="14.25">
      <c r="A42" s="1">
        <v>41</v>
      </c>
      <c r="B42" s="1" t="s">
        <v>126</v>
      </c>
    </row>
    <row r="43" spans="1:2" ht="14.25">
      <c r="A43" s="1">
        <v>42</v>
      </c>
      <c r="B43" s="1" t="s">
        <v>127</v>
      </c>
    </row>
    <row r="44" spans="1:2" ht="14.25">
      <c r="A44" s="1">
        <v>43</v>
      </c>
      <c r="B44" s="1" t="s">
        <v>128</v>
      </c>
    </row>
    <row r="45" spans="1:2" ht="14.25">
      <c r="A45" s="1">
        <v>44</v>
      </c>
      <c r="B45" s="1" t="s">
        <v>129</v>
      </c>
    </row>
    <row r="46" spans="1:2" ht="14.25">
      <c r="A46" s="1">
        <v>45</v>
      </c>
      <c r="B46" s="1" t="s">
        <v>130</v>
      </c>
    </row>
    <row r="47" spans="1:2" ht="14.25">
      <c r="A47" s="1">
        <v>46</v>
      </c>
      <c r="B47" s="1" t="s">
        <v>131</v>
      </c>
    </row>
    <row r="48" spans="1:2" ht="14.25">
      <c r="A48" s="1">
        <v>47</v>
      </c>
      <c r="B48" s="1" t="s">
        <v>132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:B3"/>
    </sheetView>
  </sheetViews>
  <sheetFormatPr defaultColWidth="9.00390625" defaultRowHeight="14.25"/>
  <sheetData>
    <row r="1" spans="1:3" ht="14.25">
      <c r="A1" s="24" t="s">
        <v>60</v>
      </c>
      <c r="B1" s="24"/>
      <c r="C1" s="24"/>
    </row>
    <row r="2" spans="1:3" ht="14.25">
      <c r="A2" s="1">
        <v>0</v>
      </c>
      <c r="B2" s="1" t="s">
        <v>71</v>
      </c>
      <c r="C2" s="1"/>
    </row>
    <row r="3" spans="1:3" ht="14.25">
      <c r="A3" s="1">
        <v>1</v>
      </c>
      <c r="B3" s="1" t="s">
        <v>72</v>
      </c>
      <c r="C3" s="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4" t="s">
        <v>73</v>
      </c>
      <c r="B1" s="24"/>
    </row>
    <row r="2" spans="1:2" ht="14.25">
      <c r="A2" s="3">
        <v>1</v>
      </c>
      <c r="B2" s="4" t="s">
        <v>64</v>
      </c>
    </row>
    <row r="3" spans="1:2" ht="14.25">
      <c r="A3" s="3">
        <v>2</v>
      </c>
      <c r="B3" s="4" t="s">
        <v>65</v>
      </c>
    </row>
    <row r="4" spans="1:2" ht="14.25">
      <c r="A4" s="3">
        <v>3</v>
      </c>
      <c r="B4" s="4" t="s">
        <v>67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4" t="s">
        <v>55</v>
      </c>
      <c r="B1" s="24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showFormulas="1" zoomScalePageLayoutView="0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5" t="s">
        <v>58</v>
      </c>
      <c r="B1" s="25"/>
    </row>
    <row r="2" spans="1:2" ht="14.25">
      <c r="A2" s="2" t="s">
        <v>85</v>
      </c>
      <c r="B2" s="2" t="s">
        <v>83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134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84</v>
      </c>
      <c r="B8" s="10" t="s"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oempc</cp:lastModifiedBy>
  <cp:lastPrinted>2008-09-21T07:29:56Z</cp:lastPrinted>
  <dcterms:created xsi:type="dcterms:W3CDTF">1996-12-17T01:32:42Z</dcterms:created>
  <dcterms:modified xsi:type="dcterms:W3CDTF">2010-04-09T02:51:46Z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